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3\Август план факт\"/>
    </mc:Choice>
  </mc:AlternateContent>
  <bookViews>
    <workbookView xWindow="120" yWindow="120" windowWidth="19020" windowHeight="12660"/>
  </bookViews>
  <sheets>
    <sheet name="стр.1" sheetId="5" r:id="rId1"/>
  </sheets>
  <definedNames>
    <definedName name="_xlnm._FilterDatabase" localSheetId="0" hidden="1">стр.1!$A$18:$V$18</definedName>
  </definedNames>
  <calcPr calcId="152511"/>
</workbook>
</file>

<file path=xl/sharedStrings.xml><?xml version="1.0" encoding="utf-8"?>
<sst xmlns="http://schemas.openxmlformats.org/spreadsheetml/2006/main" count="38" uniqueCount="38">
  <si>
    <t>№</t>
  </si>
  <si>
    <t>Дата закупки</t>
  </si>
  <si>
    <t>открытый конкурс</t>
  </si>
  <si>
    <t>конкурс в электронной форме</t>
  </si>
  <si>
    <t>закрытый конкурс</t>
  </si>
  <si>
    <t>конкурс</t>
  </si>
  <si>
    <t>аукцион</t>
  </si>
  <si>
    <t>открытый аукцион</t>
  </si>
  <si>
    <t>аукцион в электронной форме</t>
  </si>
  <si>
    <t>закрытый аукцион</t>
  </si>
  <si>
    <t>запрос котировок</t>
  </si>
  <si>
    <t>запрос котировок в электронной форме</t>
  </si>
  <si>
    <t>закрытый запрос котировок</t>
  </si>
  <si>
    <t>запрос предложений</t>
  </si>
  <si>
    <t>запрос предложений в электронной форме</t>
  </si>
  <si>
    <t>закрытый запрос предложений</t>
  </si>
  <si>
    <t>Торги</t>
  </si>
  <si>
    <t>иное</t>
  </si>
  <si>
    <t>единственный поставщик (исполнитель, подрядчик)</t>
  </si>
  <si>
    <t>Неконкурентная закупка</t>
  </si>
  <si>
    <t>Способ осуществления закупки</t>
  </si>
  <si>
    <t>Предмет закупки</t>
  </si>
  <si>
    <t>Цена за единицу товара, работ, услуг (тыс. руб.)</t>
  </si>
  <si>
    <t>Единица измерения</t>
  </si>
  <si>
    <t>Количество (объем товаров, работ, услуг)</t>
  </si>
  <si>
    <t>Поставщик (подрядная организация)</t>
  </si>
  <si>
    <t>Реквизиты документа</t>
  </si>
  <si>
    <t>Приложение № 10</t>
  </si>
  <si>
    <t>Форма</t>
  </si>
  <si>
    <t>Информация о способах приобретения, стоимости и объемах товаров, необходимых для оказания услуг</t>
  </si>
  <si>
    <t xml:space="preserve">по транспортировке газа по трубопроводам </t>
  </si>
  <si>
    <t>Иной способ, установленный Положением о закупке</t>
  </si>
  <si>
    <t>Сумма закупки ( товаров, работ, услуг) (тыс. руб.)</t>
  </si>
  <si>
    <t>Конкрентные закупки</t>
  </si>
  <si>
    <t>к приказу ФАС России</t>
  </si>
  <si>
    <t>АО "Газпром газораспределение Чебоксары"</t>
  </si>
  <si>
    <t>наименование субъекта естественной монополии</t>
  </si>
  <si>
    <t>от 08.12.2022 № 960/22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</si>
</sst>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000000"/>
    <numFmt numFmtId="166" formatCode="0.00000"/>
    <numFmt numFmtId="167" formatCode="#,##0.00_ ;[Red]\-#,##0.00\ "/>
  </numFmts>
  <fonts count="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2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textRotation="90" wrapText="1"/>
    </xf>
    <xf numFmtId="164" fontId="2" fillId="2" borderId="1" xfId="0" applyNumberFormat="1" applyFont="1" applyFill="1" applyBorder="1" applyAlignment="1">
      <alignment textRotation="90" wrapText="1"/>
    </xf>
  </cellXfs>
  <cellStyles count="2">
    <cellStyle name="Обычный" xfId="0" builtinId="0"/>
    <cellStyle name="Обычный 2" xfId="1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abSelected="1" zoomScale="70" zoomScaleNormal="70" workbookViewId="0">
      <selection activeCell="AD24" sqref="AD24"/>
    </sheetView>
  </sheetViews>
  <sheetFormatPr defaultRowHeight="15" x14ac:dyDescent="0.2"/>
  <cols>
    <col min="1" max="1" width="6.42578125" style="3" customWidth="1"/>
    <col min="2" max="2" width="12" style="3" customWidth="1"/>
    <col min="3" max="15" width="9.140625" style="3"/>
    <col min="16" max="16" width="41.140625" style="8" customWidth="1"/>
    <col min="17" max="17" width="16.7109375" style="7" customWidth="1"/>
    <col min="18" max="18" width="9.140625" style="3"/>
    <col min="19" max="19" width="13.42578125" style="1" customWidth="1"/>
    <col min="20" max="20" width="16.85546875" style="1" customWidth="1"/>
    <col min="21" max="21" width="34.85546875" style="3" customWidth="1"/>
    <col min="22" max="22" width="17.5703125" style="3" customWidth="1"/>
    <col min="23" max="16384" width="9.140625" style="3"/>
  </cols>
  <sheetData>
    <row r="1" spans="1:22" x14ac:dyDescent="0.2">
      <c r="U1" s="43" t="s">
        <v>27</v>
      </c>
      <c r="V1" s="44"/>
    </row>
    <row r="2" spans="1:22" x14ac:dyDescent="0.2">
      <c r="U2" s="43" t="s">
        <v>34</v>
      </c>
      <c r="V2" s="44"/>
    </row>
    <row r="3" spans="1:22" x14ac:dyDescent="0.2">
      <c r="U3" s="43" t="s">
        <v>37</v>
      </c>
      <c r="V3" s="44"/>
    </row>
    <row r="5" spans="1:22" x14ac:dyDescent="0.2">
      <c r="V5" s="3" t="s">
        <v>28</v>
      </c>
    </row>
    <row r="8" spans="1:22" ht="15" customHeight="1" x14ac:dyDescent="0.2">
      <c r="A8" s="41" t="s">
        <v>29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2"/>
    </row>
    <row r="9" spans="1:22" ht="15" customHeight="1" x14ac:dyDescent="0.2">
      <c r="A9" s="41" t="s">
        <v>30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8" t="s">
        <v>35</v>
      </c>
      <c r="P9" s="48"/>
      <c r="Q9" s="48"/>
      <c r="R9" s="48"/>
      <c r="S9" s="48"/>
      <c r="T9" s="2"/>
      <c r="U9" s="4"/>
      <c r="V9" s="4"/>
    </row>
    <row r="10" spans="1:22" ht="1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7" t="s">
        <v>36</v>
      </c>
      <c r="P10" s="47"/>
      <c r="Q10" s="47"/>
      <c r="R10" s="4"/>
      <c r="S10" s="2"/>
      <c r="T10" s="2"/>
      <c r="U10" s="4"/>
      <c r="V10" s="4"/>
    </row>
    <row r="13" spans="1:22" x14ac:dyDescent="0.25">
      <c r="A13" s="45" t="s">
        <v>0</v>
      </c>
      <c r="B13" s="45" t="s">
        <v>1</v>
      </c>
      <c r="C13" s="45" t="s">
        <v>20</v>
      </c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6" t="s">
        <v>21</v>
      </c>
      <c r="Q13" s="49" t="s">
        <v>22</v>
      </c>
      <c r="R13" s="46" t="s">
        <v>23</v>
      </c>
      <c r="S13" s="50" t="s">
        <v>24</v>
      </c>
      <c r="T13" s="50" t="s">
        <v>32</v>
      </c>
      <c r="U13" s="46" t="s">
        <v>25</v>
      </c>
      <c r="V13" s="46" t="s">
        <v>26</v>
      </c>
    </row>
    <row r="14" spans="1:22" x14ac:dyDescent="0.25">
      <c r="A14" s="45"/>
      <c r="B14" s="45"/>
      <c r="C14" s="45" t="s">
        <v>33</v>
      </c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 t="s">
        <v>19</v>
      </c>
      <c r="O14" s="45"/>
      <c r="P14" s="46"/>
      <c r="Q14" s="49"/>
      <c r="R14" s="46"/>
      <c r="S14" s="50"/>
      <c r="T14" s="50"/>
      <c r="U14" s="46"/>
      <c r="V14" s="46"/>
    </row>
    <row r="15" spans="1:22" x14ac:dyDescent="0.25">
      <c r="A15" s="45"/>
      <c r="B15" s="45"/>
      <c r="C15" s="45" t="s">
        <v>16</v>
      </c>
      <c r="D15" s="45"/>
      <c r="E15" s="45"/>
      <c r="F15" s="45"/>
      <c r="G15" s="45"/>
      <c r="H15" s="45"/>
      <c r="I15" s="45"/>
      <c r="J15" s="45"/>
      <c r="K15" s="45"/>
      <c r="L15" s="45"/>
      <c r="M15" s="45" t="s">
        <v>31</v>
      </c>
      <c r="N15" s="45"/>
      <c r="O15" s="45"/>
      <c r="P15" s="46"/>
      <c r="Q15" s="49"/>
      <c r="R15" s="46"/>
      <c r="S15" s="50"/>
      <c r="T15" s="50"/>
      <c r="U15" s="46"/>
      <c r="V15" s="46"/>
    </row>
    <row r="16" spans="1:22" ht="27" customHeight="1" x14ac:dyDescent="0.25">
      <c r="A16" s="45"/>
      <c r="B16" s="45"/>
      <c r="C16" s="45" t="s">
        <v>5</v>
      </c>
      <c r="D16" s="45"/>
      <c r="E16" s="45"/>
      <c r="F16" s="45" t="s">
        <v>6</v>
      </c>
      <c r="G16" s="45"/>
      <c r="H16" s="45"/>
      <c r="I16" s="45" t="s">
        <v>10</v>
      </c>
      <c r="J16" s="45"/>
      <c r="K16" s="45" t="s">
        <v>13</v>
      </c>
      <c r="L16" s="45"/>
      <c r="M16" s="45"/>
      <c r="N16" s="12"/>
      <c r="O16" s="12"/>
      <c r="P16" s="46"/>
      <c r="Q16" s="49"/>
      <c r="R16" s="46"/>
      <c r="S16" s="50"/>
      <c r="T16" s="50"/>
      <c r="U16" s="46"/>
      <c r="V16" s="46"/>
    </row>
    <row r="17" spans="1:22" ht="129.75" x14ac:dyDescent="0.2">
      <c r="A17" s="45"/>
      <c r="B17" s="45"/>
      <c r="C17" s="17" t="s">
        <v>2</v>
      </c>
      <c r="D17" s="17" t="s">
        <v>3</v>
      </c>
      <c r="E17" s="17" t="s">
        <v>4</v>
      </c>
      <c r="F17" s="17" t="s">
        <v>7</v>
      </c>
      <c r="G17" s="17" t="s">
        <v>8</v>
      </c>
      <c r="H17" s="17" t="s">
        <v>9</v>
      </c>
      <c r="I17" s="17" t="s">
        <v>11</v>
      </c>
      <c r="J17" s="17" t="s">
        <v>12</v>
      </c>
      <c r="K17" s="17" t="s">
        <v>14</v>
      </c>
      <c r="L17" s="17" t="s">
        <v>15</v>
      </c>
      <c r="M17" s="45"/>
      <c r="N17" s="17" t="s">
        <v>18</v>
      </c>
      <c r="O17" s="17" t="s">
        <v>17</v>
      </c>
      <c r="P17" s="46"/>
      <c r="Q17" s="49"/>
      <c r="R17" s="46"/>
      <c r="S17" s="50"/>
      <c r="T17" s="50"/>
      <c r="U17" s="46"/>
      <c r="V17" s="46"/>
    </row>
    <row r="18" spans="1:22" x14ac:dyDescent="0.25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2">
        <v>16</v>
      </c>
      <c r="Q18" s="18">
        <v>17</v>
      </c>
      <c r="R18" s="12">
        <v>18</v>
      </c>
      <c r="S18" s="18">
        <v>19</v>
      </c>
      <c r="T18" s="19">
        <v>20</v>
      </c>
      <c r="U18" s="12">
        <v>21</v>
      </c>
      <c r="V18" s="12">
        <v>22</v>
      </c>
    </row>
    <row r="19" spans="1:22" x14ac:dyDescent="0.2">
      <c r="A19" s="20"/>
      <c r="B19" s="2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25"/>
      <c r="Q19" s="9"/>
      <c r="R19" s="5"/>
      <c r="S19" s="26"/>
      <c r="T19" s="21"/>
      <c r="U19" s="26"/>
      <c r="V19" s="27"/>
    </row>
    <row r="20" spans="1:22" x14ac:dyDescent="0.2">
      <c r="A20" s="5"/>
      <c r="B20" s="2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25"/>
      <c r="Q20" s="9"/>
      <c r="R20" s="5"/>
      <c r="S20" s="26"/>
      <c r="T20" s="21"/>
      <c r="U20" s="25"/>
      <c r="V20" s="5"/>
    </row>
    <row r="21" spans="1:22" x14ac:dyDescent="0.2">
      <c r="A21" s="20"/>
      <c r="B21" s="2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25"/>
      <c r="Q21" s="9"/>
      <c r="R21" s="5"/>
      <c r="S21" s="26"/>
      <c r="T21" s="21"/>
      <c r="U21" s="25"/>
      <c r="V21" s="5"/>
    </row>
    <row r="22" spans="1:22" x14ac:dyDescent="0.2">
      <c r="A22" s="5"/>
      <c r="B22" s="2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25"/>
      <c r="Q22" s="9"/>
      <c r="R22" s="5"/>
      <c r="S22" s="26"/>
      <c r="T22" s="21"/>
      <c r="U22" s="25"/>
      <c r="V22" s="5"/>
    </row>
    <row r="23" spans="1:22" x14ac:dyDescent="0.2">
      <c r="A23" s="20"/>
      <c r="B23" s="24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25"/>
      <c r="Q23" s="9"/>
      <c r="R23" s="5"/>
      <c r="S23" s="26"/>
      <c r="T23" s="21"/>
      <c r="U23" s="25"/>
      <c r="V23" s="5"/>
    </row>
    <row r="24" spans="1:22" x14ac:dyDescent="0.2">
      <c r="A24" s="5"/>
      <c r="B24" s="24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25"/>
      <c r="Q24" s="9"/>
      <c r="R24" s="5"/>
      <c r="S24" s="26"/>
      <c r="T24" s="21"/>
      <c r="U24" s="25"/>
      <c r="V24" s="5"/>
    </row>
    <row r="25" spans="1:22" x14ac:dyDescent="0.2">
      <c r="A25" s="20"/>
      <c r="B25" s="2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25"/>
      <c r="Q25" s="9"/>
      <c r="R25" s="5"/>
      <c r="S25" s="26"/>
      <c r="T25" s="21"/>
      <c r="U25" s="25"/>
      <c r="V25" s="5"/>
    </row>
    <row r="26" spans="1:22" x14ac:dyDescent="0.2">
      <c r="A26" s="5"/>
      <c r="B26" s="24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25"/>
      <c r="Q26" s="9"/>
      <c r="R26" s="5"/>
      <c r="S26" s="26"/>
      <c r="T26" s="21"/>
      <c r="U26" s="25"/>
      <c r="V26" s="5"/>
    </row>
    <row r="27" spans="1:22" x14ac:dyDescent="0.2">
      <c r="A27" s="20"/>
      <c r="B27" s="2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25"/>
      <c r="Q27" s="9"/>
      <c r="R27" s="5"/>
      <c r="S27" s="26"/>
      <c r="T27" s="21"/>
      <c r="U27" s="25"/>
      <c r="V27" s="5"/>
    </row>
    <row r="28" spans="1:22" x14ac:dyDescent="0.2">
      <c r="A28" s="5"/>
      <c r="B28" s="24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25"/>
      <c r="Q28" s="9"/>
      <c r="R28" s="5"/>
      <c r="S28" s="26"/>
      <c r="T28" s="21"/>
      <c r="U28" s="25"/>
      <c r="V28" s="5"/>
    </row>
    <row r="29" spans="1:22" x14ac:dyDescent="0.2">
      <c r="A29" s="20"/>
      <c r="B29" s="24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25"/>
      <c r="Q29" s="9"/>
      <c r="R29" s="5"/>
      <c r="S29" s="26"/>
      <c r="T29" s="21"/>
      <c r="U29" s="25"/>
      <c r="V29" s="5"/>
    </row>
    <row r="30" spans="1:22" x14ac:dyDescent="0.2">
      <c r="A30" s="5"/>
      <c r="B30" s="2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25"/>
      <c r="Q30" s="9"/>
      <c r="R30" s="5"/>
      <c r="S30" s="26"/>
      <c r="T30" s="21"/>
      <c r="U30" s="25"/>
      <c r="V30" s="5"/>
    </row>
    <row r="31" spans="1:22" x14ac:dyDescent="0.2">
      <c r="A31" s="20"/>
      <c r="B31" s="24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25"/>
      <c r="Q31" s="9"/>
      <c r="R31" s="5"/>
      <c r="S31" s="26"/>
      <c r="T31" s="21"/>
      <c r="U31" s="25"/>
      <c r="V31" s="5"/>
    </row>
    <row r="32" spans="1:22" x14ac:dyDescent="0.2">
      <c r="A32" s="5"/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25"/>
      <c r="Q32" s="9"/>
      <c r="R32" s="5"/>
      <c r="S32" s="26"/>
      <c r="T32" s="21"/>
      <c r="U32" s="25"/>
      <c r="V32" s="5"/>
    </row>
    <row r="33" spans="1:22" x14ac:dyDescent="0.2">
      <c r="A33" s="20"/>
      <c r="B33" s="24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25"/>
      <c r="Q33" s="9"/>
      <c r="R33" s="5"/>
      <c r="S33" s="26"/>
      <c r="T33" s="21"/>
      <c r="U33" s="25"/>
      <c r="V33" s="5"/>
    </row>
    <row r="34" spans="1:22" x14ac:dyDescent="0.2">
      <c r="A34" s="5"/>
      <c r="B34" s="24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25"/>
      <c r="Q34" s="9"/>
      <c r="R34" s="5"/>
      <c r="S34" s="26"/>
      <c r="T34" s="21"/>
      <c r="U34" s="25"/>
      <c r="V34" s="5"/>
    </row>
    <row r="35" spans="1:22" x14ac:dyDescent="0.2">
      <c r="A35" s="20"/>
      <c r="B35" s="24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25"/>
      <c r="Q35" s="9"/>
      <c r="R35" s="5"/>
      <c r="S35" s="26"/>
      <c r="T35" s="21"/>
      <c r="U35" s="25"/>
      <c r="V35" s="5"/>
    </row>
    <row r="36" spans="1:22" x14ac:dyDescent="0.2">
      <c r="A36" s="5"/>
      <c r="B36" s="24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25"/>
      <c r="Q36" s="9"/>
      <c r="R36" s="5"/>
      <c r="S36" s="26"/>
      <c r="T36" s="21"/>
      <c r="U36" s="25"/>
      <c r="V36" s="5"/>
    </row>
    <row r="37" spans="1:22" x14ac:dyDescent="0.2">
      <c r="A37" s="20"/>
      <c r="B37" s="24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25"/>
      <c r="Q37" s="9"/>
      <c r="R37" s="5"/>
      <c r="S37" s="26"/>
      <c r="T37" s="21"/>
      <c r="U37" s="26"/>
      <c r="V37" s="5"/>
    </row>
    <row r="38" spans="1:22" x14ac:dyDescent="0.2">
      <c r="A38" s="5"/>
      <c r="B38" s="28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29"/>
      <c r="Q38" s="9"/>
      <c r="R38" s="5"/>
      <c r="S38" s="30"/>
      <c r="T38" s="21"/>
      <c r="U38" s="29"/>
      <c r="V38" s="5"/>
    </row>
    <row r="39" spans="1:22" x14ac:dyDescent="0.2">
      <c r="A39" s="20"/>
      <c r="B39" s="28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9"/>
      <c r="Q39" s="9"/>
      <c r="R39" s="5"/>
      <c r="S39" s="30"/>
      <c r="T39" s="21"/>
      <c r="U39" s="29"/>
      <c r="V39" s="5"/>
    </row>
    <row r="40" spans="1:22" x14ac:dyDescent="0.2">
      <c r="A40" s="5"/>
      <c r="B40" s="28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9"/>
      <c r="Q40" s="9"/>
      <c r="R40" s="5"/>
      <c r="S40" s="30"/>
      <c r="T40" s="21"/>
      <c r="U40" s="29"/>
      <c r="V40" s="5"/>
    </row>
    <row r="41" spans="1:22" x14ac:dyDescent="0.2">
      <c r="A41" s="20"/>
      <c r="B41" s="28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9"/>
      <c r="Q41" s="9"/>
      <c r="R41" s="5"/>
      <c r="S41" s="30"/>
      <c r="T41" s="21"/>
      <c r="U41" s="29"/>
      <c r="V41" s="5"/>
    </row>
    <row r="42" spans="1:22" x14ac:dyDescent="0.2">
      <c r="A42" s="5"/>
      <c r="B42" s="28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9"/>
      <c r="Q42" s="9"/>
      <c r="R42" s="5"/>
      <c r="S42" s="30"/>
      <c r="T42" s="21"/>
      <c r="U42" s="29"/>
      <c r="V42" s="5"/>
    </row>
    <row r="43" spans="1:22" x14ac:dyDescent="0.2">
      <c r="A43" s="20"/>
      <c r="B43" s="24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5"/>
      <c r="Q43" s="9"/>
      <c r="R43" s="5"/>
      <c r="S43" s="26"/>
      <c r="T43" s="21"/>
      <c r="U43" s="29"/>
      <c r="V43" s="5"/>
    </row>
    <row r="44" spans="1:22" x14ac:dyDescent="0.2">
      <c r="A44" s="5"/>
      <c r="B44" s="2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5"/>
      <c r="Q44" s="9"/>
      <c r="R44" s="5"/>
      <c r="S44" s="26"/>
      <c r="T44" s="21"/>
      <c r="U44" s="25"/>
      <c r="V44" s="5"/>
    </row>
    <row r="45" spans="1:22" x14ac:dyDescent="0.2">
      <c r="A45" s="20"/>
      <c r="B45" s="24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5"/>
      <c r="Q45" s="9"/>
      <c r="R45" s="5"/>
      <c r="S45" s="26"/>
      <c r="T45" s="21"/>
      <c r="U45" s="25"/>
      <c r="V45" s="5"/>
    </row>
    <row r="46" spans="1:22" x14ac:dyDescent="0.2">
      <c r="A46" s="5"/>
      <c r="B46" s="24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5"/>
      <c r="Q46" s="9"/>
      <c r="R46" s="5"/>
      <c r="S46" s="26"/>
      <c r="T46" s="21"/>
      <c r="U46" s="25"/>
      <c r="V46" s="5"/>
    </row>
    <row r="47" spans="1:22" x14ac:dyDescent="0.2">
      <c r="A47" s="20"/>
      <c r="B47" s="24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5"/>
      <c r="Q47" s="9"/>
      <c r="R47" s="5"/>
      <c r="S47" s="26"/>
      <c r="T47" s="21"/>
      <c r="U47" s="25"/>
      <c r="V47" s="5"/>
    </row>
    <row r="48" spans="1:22" x14ac:dyDescent="0.2">
      <c r="A48" s="5"/>
      <c r="B48" s="24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5"/>
      <c r="Q48" s="9"/>
      <c r="R48" s="5"/>
      <c r="S48" s="26"/>
      <c r="T48" s="21"/>
      <c r="U48" s="25"/>
      <c r="V48" s="13"/>
    </row>
    <row r="49" spans="1:22" x14ac:dyDescent="0.2">
      <c r="A49" s="20"/>
      <c r="B49" s="24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5"/>
      <c r="Q49" s="9"/>
      <c r="R49" s="5"/>
      <c r="S49" s="26"/>
      <c r="T49" s="21"/>
      <c r="U49" s="25"/>
      <c r="V49" s="13"/>
    </row>
    <row r="50" spans="1:22" x14ac:dyDescent="0.2">
      <c r="A50" s="5"/>
      <c r="B50" s="24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25"/>
      <c r="Q50" s="9"/>
      <c r="R50" s="5"/>
      <c r="S50" s="26"/>
      <c r="T50" s="21"/>
      <c r="U50" s="25"/>
      <c r="V50" s="13"/>
    </row>
    <row r="51" spans="1:22" x14ac:dyDescent="0.2">
      <c r="A51" s="20"/>
      <c r="B51" s="24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25"/>
      <c r="Q51" s="9"/>
      <c r="R51" s="5"/>
      <c r="S51" s="26"/>
      <c r="T51" s="21"/>
      <c r="U51" s="25"/>
      <c r="V51" s="13"/>
    </row>
    <row r="52" spans="1:22" x14ac:dyDescent="0.2">
      <c r="A52" s="5"/>
      <c r="B52" s="24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25"/>
      <c r="Q52" s="9"/>
      <c r="R52" s="5"/>
      <c r="S52" s="26"/>
      <c r="T52" s="21"/>
      <c r="U52" s="25"/>
      <c r="V52" s="5"/>
    </row>
    <row r="53" spans="1:22" x14ac:dyDescent="0.2">
      <c r="A53" s="20"/>
      <c r="B53" s="24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25"/>
      <c r="Q53" s="9"/>
      <c r="R53" s="5"/>
      <c r="S53" s="26"/>
      <c r="T53" s="21"/>
      <c r="U53" s="25"/>
      <c r="V53" s="5"/>
    </row>
    <row r="54" spans="1:22" x14ac:dyDescent="0.2">
      <c r="A54" s="5"/>
      <c r="B54" s="24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25"/>
      <c r="Q54" s="9"/>
      <c r="R54" s="5"/>
      <c r="S54" s="26"/>
      <c r="T54" s="21"/>
      <c r="U54" s="25"/>
      <c r="V54" s="5"/>
    </row>
    <row r="55" spans="1:22" x14ac:dyDescent="0.2">
      <c r="A55" s="20"/>
      <c r="B55" s="24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25"/>
      <c r="Q55" s="9"/>
      <c r="R55" s="5"/>
      <c r="S55" s="26"/>
      <c r="T55" s="21"/>
      <c r="U55" s="25"/>
      <c r="V55" s="5"/>
    </row>
    <row r="56" spans="1:22" x14ac:dyDescent="0.2">
      <c r="A56" s="5"/>
      <c r="B56" s="24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25"/>
      <c r="Q56" s="9"/>
      <c r="R56" s="5"/>
      <c r="S56" s="26"/>
      <c r="T56" s="21"/>
      <c r="U56" s="25"/>
      <c r="V56" s="5"/>
    </row>
    <row r="57" spans="1:22" x14ac:dyDescent="0.2">
      <c r="A57" s="20"/>
      <c r="B57" s="24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25"/>
      <c r="Q57" s="9"/>
      <c r="R57" s="5"/>
      <c r="S57" s="26"/>
      <c r="T57" s="21"/>
      <c r="U57" s="25"/>
      <c r="V57" s="5"/>
    </row>
    <row r="58" spans="1:22" x14ac:dyDescent="0.2">
      <c r="A58" s="5"/>
      <c r="B58" s="24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25"/>
      <c r="Q58" s="9"/>
      <c r="R58" s="5"/>
      <c r="S58" s="26"/>
      <c r="T58" s="21"/>
      <c r="U58" s="25"/>
      <c r="V58" s="5"/>
    </row>
    <row r="59" spans="1:22" x14ac:dyDescent="0.2">
      <c r="A59" s="20"/>
      <c r="B59" s="24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25"/>
      <c r="Q59" s="9"/>
      <c r="R59" s="5"/>
      <c r="S59" s="26"/>
      <c r="T59" s="21"/>
      <c r="U59" s="25"/>
      <c r="V59" s="5"/>
    </row>
    <row r="60" spans="1:22" x14ac:dyDescent="0.2">
      <c r="A60" s="5"/>
      <c r="B60" s="24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25"/>
      <c r="Q60" s="9"/>
      <c r="R60" s="5"/>
      <c r="S60" s="26"/>
      <c r="T60" s="21"/>
      <c r="U60" s="25"/>
      <c r="V60" s="5"/>
    </row>
    <row r="61" spans="1:22" x14ac:dyDescent="0.2">
      <c r="A61" s="20"/>
      <c r="B61" s="24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25"/>
      <c r="Q61" s="9"/>
      <c r="R61" s="5"/>
      <c r="S61" s="26"/>
      <c r="T61" s="21"/>
      <c r="U61" s="25"/>
      <c r="V61" s="5"/>
    </row>
    <row r="62" spans="1:22" x14ac:dyDescent="0.2">
      <c r="A62" s="5"/>
      <c r="B62" s="24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25"/>
      <c r="Q62" s="9"/>
      <c r="R62" s="5"/>
      <c r="S62" s="26"/>
      <c r="T62" s="21"/>
      <c r="U62" s="25"/>
      <c r="V62" s="5"/>
    </row>
    <row r="63" spans="1:22" x14ac:dyDescent="0.2">
      <c r="A63" s="20"/>
      <c r="B63" s="24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25"/>
      <c r="Q63" s="9"/>
      <c r="R63" s="5"/>
      <c r="S63" s="26"/>
      <c r="T63" s="21"/>
      <c r="U63" s="25"/>
      <c r="V63" s="13"/>
    </row>
    <row r="64" spans="1:22" x14ac:dyDescent="0.2">
      <c r="A64" s="5"/>
      <c r="B64" s="24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25"/>
      <c r="Q64" s="9"/>
      <c r="R64" s="5"/>
      <c r="S64" s="26"/>
      <c r="T64" s="21"/>
      <c r="U64" s="25"/>
      <c r="V64" s="13"/>
    </row>
    <row r="65" spans="1:22" x14ac:dyDescent="0.2">
      <c r="A65" s="20"/>
      <c r="B65" s="24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25"/>
      <c r="Q65" s="9"/>
      <c r="R65" s="5"/>
      <c r="S65" s="26"/>
      <c r="T65" s="21"/>
      <c r="U65" s="25"/>
      <c r="V65" s="5"/>
    </row>
    <row r="66" spans="1:22" ht="27" customHeight="1" x14ac:dyDescent="0.2">
      <c r="A66" s="5"/>
      <c r="B66" s="24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25"/>
      <c r="Q66" s="9"/>
      <c r="R66" s="5"/>
      <c r="S66" s="26"/>
      <c r="T66" s="21"/>
      <c r="U66" s="25"/>
      <c r="V66" s="5"/>
    </row>
    <row r="67" spans="1:22" x14ac:dyDescent="0.2">
      <c r="A67" s="20"/>
      <c r="B67" s="24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25"/>
      <c r="Q67" s="9"/>
      <c r="R67" s="5"/>
      <c r="S67" s="26"/>
      <c r="T67" s="21"/>
      <c r="U67" s="25"/>
      <c r="V67" s="5"/>
    </row>
    <row r="68" spans="1:22" x14ac:dyDescent="0.2">
      <c r="A68" s="5"/>
      <c r="B68" s="24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25"/>
      <c r="Q68" s="9"/>
      <c r="R68" s="5"/>
      <c r="S68" s="26"/>
      <c r="T68" s="21"/>
      <c r="U68" s="25"/>
      <c r="V68" s="5"/>
    </row>
    <row r="69" spans="1:22" x14ac:dyDescent="0.2">
      <c r="A69" s="20"/>
      <c r="B69" s="24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25"/>
      <c r="Q69" s="9"/>
      <c r="R69" s="5"/>
      <c r="S69" s="26"/>
      <c r="T69" s="21"/>
      <c r="U69" s="25"/>
      <c r="V69" s="5"/>
    </row>
    <row r="70" spans="1:22" x14ac:dyDescent="0.2">
      <c r="A70" s="5"/>
      <c r="B70" s="34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25"/>
      <c r="Q70" s="9"/>
      <c r="R70" s="5"/>
      <c r="S70" s="26"/>
      <c r="T70" s="21"/>
      <c r="U70" s="25"/>
      <c r="V70" s="13"/>
    </row>
    <row r="71" spans="1:22" x14ac:dyDescent="0.2">
      <c r="A71" s="20"/>
      <c r="B71" s="3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15"/>
      <c r="Q71" s="9"/>
      <c r="R71" s="5"/>
      <c r="S71" s="36"/>
      <c r="T71" s="21"/>
      <c r="U71" s="15"/>
      <c r="V71" s="13"/>
    </row>
    <row r="72" spans="1:22" x14ac:dyDescent="0.2">
      <c r="A72" s="5"/>
      <c r="B72" s="3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15"/>
      <c r="Q72" s="9"/>
      <c r="R72" s="5"/>
      <c r="S72" s="36"/>
      <c r="T72" s="21"/>
      <c r="U72" s="15"/>
      <c r="V72" s="13"/>
    </row>
    <row r="73" spans="1:22" x14ac:dyDescent="0.2">
      <c r="A73" s="20"/>
      <c r="B73" s="3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16"/>
      <c r="Q73" s="9"/>
      <c r="R73" s="5"/>
      <c r="S73" s="37"/>
      <c r="T73" s="21"/>
      <c r="U73" s="15"/>
      <c r="V73" s="31"/>
    </row>
    <row r="74" spans="1:22" x14ac:dyDescent="0.2">
      <c r="A74" s="5"/>
      <c r="B74" s="3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15"/>
      <c r="Q74" s="9"/>
      <c r="R74" s="5"/>
      <c r="S74" s="36"/>
      <c r="T74" s="21"/>
      <c r="U74" s="15"/>
      <c r="V74" s="13"/>
    </row>
    <row r="75" spans="1:22" x14ac:dyDescent="0.2">
      <c r="A75" s="20"/>
      <c r="B75" s="3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15"/>
      <c r="Q75" s="9"/>
      <c r="R75" s="5"/>
      <c r="S75" s="36"/>
      <c r="T75" s="21"/>
      <c r="U75" s="15"/>
      <c r="V75" s="13"/>
    </row>
    <row r="76" spans="1:22" x14ac:dyDescent="0.2">
      <c r="A76" s="5"/>
      <c r="B76" s="3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15"/>
      <c r="Q76" s="9"/>
      <c r="R76" s="5"/>
      <c r="S76" s="36"/>
      <c r="T76" s="21"/>
      <c r="U76" s="15"/>
      <c r="V76" s="13"/>
    </row>
    <row r="77" spans="1:22" x14ac:dyDescent="0.2">
      <c r="A77" s="20"/>
      <c r="B77" s="3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15"/>
      <c r="Q77" s="9"/>
      <c r="R77" s="5"/>
      <c r="S77" s="36"/>
      <c r="T77" s="21"/>
      <c r="U77" s="15"/>
      <c r="V77" s="13"/>
    </row>
    <row r="78" spans="1:22" s="6" customFormat="1" x14ac:dyDescent="0.2">
      <c r="A78" s="5"/>
      <c r="B78" s="3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15"/>
      <c r="Q78" s="9"/>
      <c r="R78" s="5"/>
      <c r="S78" s="36"/>
      <c r="T78" s="21"/>
      <c r="U78" s="15"/>
      <c r="V78" s="13"/>
    </row>
    <row r="79" spans="1:22" s="6" customFormat="1" x14ac:dyDescent="0.2">
      <c r="A79" s="20"/>
      <c r="B79" s="3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16"/>
      <c r="Q79" s="9"/>
      <c r="R79" s="5"/>
      <c r="S79" s="36"/>
      <c r="T79" s="21"/>
      <c r="U79" s="15"/>
      <c r="V79" s="13"/>
    </row>
    <row r="80" spans="1:22" s="6" customFormat="1" x14ac:dyDescent="0.2">
      <c r="A80" s="5"/>
      <c r="B80" s="3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16"/>
      <c r="Q80" s="9"/>
      <c r="R80" s="5"/>
      <c r="S80" s="36"/>
      <c r="T80" s="21"/>
      <c r="U80" s="15"/>
      <c r="V80" s="13"/>
    </row>
    <row r="81" spans="1:22" x14ac:dyDescent="0.2">
      <c r="A81" s="20"/>
      <c r="B81" s="3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16"/>
      <c r="Q81" s="9"/>
      <c r="R81" s="5"/>
      <c r="S81" s="37"/>
      <c r="T81" s="21"/>
      <c r="U81" s="15"/>
      <c r="V81" s="13"/>
    </row>
    <row r="82" spans="1:22" x14ac:dyDescent="0.2">
      <c r="A82" s="5"/>
      <c r="B82" s="3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16"/>
      <c r="Q82" s="9"/>
      <c r="R82" s="5"/>
      <c r="S82" s="37"/>
      <c r="T82" s="21"/>
      <c r="U82" s="15"/>
      <c r="V82" s="13"/>
    </row>
    <row r="83" spans="1:22" x14ac:dyDescent="0.2">
      <c r="A83" s="20"/>
      <c r="B83" s="3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38"/>
      <c r="Q83" s="9"/>
      <c r="R83" s="5"/>
      <c r="S83" s="37"/>
      <c r="T83" s="21"/>
      <c r="U83" s="15"/>
      <c r="V83" s="13"/>
    </row>
    <row r="84" spans="1:22" x14ac:dyDescent="0.2">
      <c r="A84" s="5"/>
      <c r="B84" s="3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38"/>
      <c r="Q84" s="9"/>
      <c r="R84" s="5"/>
      <c r="S84" s="37"/>
      <c r="T84" s="21"/>
      <c r="U84" s="15"/>
      <c r="V84" s="13"/>
    </row>
    <row r="85" spans="1:22" x14ac:dyDescent="0.2">
      <c r="A85" s="20"/>
      <c r="B85" s="3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38"/>
      <c r="Q85" s="9"/>
      <c r="R85" s="5"/>
      <c r="S85" s="37"/>
      <c r="T85" s="21"/>
      <c r="U85" s="15"/>
      <c r="V85" s="13"/>
    </row>
    <row r="86" spans="1:22" x14ac:dyDescent="0.2">
      <c r="A86" s="5"/>
      <c r="B86" s="3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38"/>
      <c r="Q86" s="9"/>
      <c r="R86" s="5"/>
      <c r="S86" s="37"/>
      <c r="T86" s="21"/>
      <c r="U86" s="15"/>
      <c r="V86" s="13"/>
    </row>
    <row r="87" spans="1:22" x14ac:dyDescent="0.2">
      <c r="A87" s="20"/>
      <c r="B87" s="10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33"/>
      <c r="Q87" s="9"/>
      <c r="R87" s="5"/>
      <c r="S87" s="39"/>
      <c r="T87" s="21"/>
      <c r="U87" s="32"/>
      <c r="V87" s="13"/>
    </row>
    <row r="88" spans="1:22" x14ac:dyDescent="0.2">
      <c r="A88" s="5"/>
      <c r="B88" s="1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33"/>
      <c r="Q88" s="9"/>
      <c r="R88" s="5"/>
      <c r="S88" s="39"/>
      <c r="T88" s="21"/>
      <c r="U88" s="32"/>
      <c r="V88" s="22"/>
    </row>
    <row r="89" spans="1:22" x14ac:dyDescent="0.2">
      <c r="A89" s="20"/>
      <c r="B89" s="10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11"/>
      <c r="Q89" s="9"/>
      <c r="R89" s="5"/>
      <c r="S89" s="14"/>
      <c r="T89" s="21"/>
      <c r="U89" s="15"/>
      <c r="V89" s="23"/>
    </row>
    <row r="90" spans="1:22" x14ac:dyDescent="0.2">
      <c r="A90" s="5"/>
      <c r="B90" s="10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11"/>
      <c r="Q90" s="9"/>
      <c r="R90" s="5"/>
      <c r="S90" s="14"/>
      <c r="T90" s="21"/>
      <c r="U90" s="15"/>
      <c r="V90" s="23"/>
    </row>
    <row r="91" spans="1:22" x14ac:dyDescent="0.2">
      <c r="A91" s="20"/>
      <c r="B91" s="10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11"/>
      <c r="Q91" s="9"/>
      <c r="R91" s="5"/>
      <c r="S91" s="14"/>
      <c r="T91" s="21"/>
      <c r="U91" s="15"/>
      <c r="V91" s="23"/>
    </row>
    <row r="92" spans="1:22" x14ac:dyDescent="0.2">
      <c r="A92" s="5"/>
      <c r="B92" s="10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16"/>
      <c r="Q92" s="9"/>
      <c r="R92" s="5"/>
      <c r="S92" s="14"/>
      <c r="T92" s="21"/>
      <c r="U92" s="15"/>
      <c r="V92" s="23"/>
    </row>
    <row r="93" spans="1:22" x14ac:dyDescent="0.2">
      <c r="A93" s="20"/>
      <c r="B93" s="10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16"/>
      <c r="Q93" s="9"/>
      <c r="R93" s="5"/>
      <c r="S93" s="14"/>
      <c r="T93" s="21"/>
      <c r="U93" s="15"/>
      <c r="V93" s="23"/>
    </row>
    <row r="94" spans="1:22" x14ac:dyDescent="0.2">
      <c r="A94" s="5"/>
      <c r="B94" s="10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16"/>
      <c r="Q94" s="9"/>
      <c r="R94" s="5"/>
      <c r="S94" s="14"/>
      <c r="T94" s="21"/>
      <c r="U94" s="40"/>
      <c r="V94" s="23"/>
    </row>
    <row r="95" spans="1:22" x14ac:dyDescent="0.2">
      <c r="A95" s="20"/>
      <c r="B95" s="10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16"/>
      <c r="Q95" s="9"/>
      <c r="R95" s="5"/>
      <c r="S95" s="14"/>
      <c r="T95" s="21"/>
      <c r="U95" s="40"/>
      <c r="V95" s="23"/>
    </row>
    <row r="96" spans="1:22" x14ac:dyDescent="0.2">
      <c r="A96" s="5"/>
      <c r="B96" s="10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16"/>
      <c r="Q96" s="9"/>
      <c r="R96" s="5"/>
      <c r="S96" s="14"/>
      <c r="T96" s="21"/>
      <c r="U96" s="40"/>
      <c r="V96" s="23"/>
    </row>
    <row r="97" spans="1:22" x14ac:dyDescent="0.2">
      <c r="A97" s="20"/>
      <c r="B97" s="10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16"/>
      <c r="Q97" s="9"/>
      <c r="R97" s="5"/>
      <c r="S97" s="14"/>
      <c r="T97" s="21"/>
      <c r="U97" s="15"/>
      <c r="V97" s="23"/>
    </row>
    <row r="98" spans="1:22" x14ac:dyDescent="0.2">
      <c r="A98" s="5"/>
      <c r="B98" s="10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16"/>
      <c r="Q98" s="9"/>
      <c r="R98" s="5"/>
      <c r="S98" s="37"/>
      <c r="T98" s="21"/>
      <c r="U98" s="40"/>
      <c r="V98" s="23"/>
    </row>
    <row r="99" spans="1:22" x14ac:dyDescent="0.2">
      <c r="A99" s="20"/>
      <c r="B99" s="10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16"/>
      <c r="Q99" s="9"/>
      <c r="R99" s="5"/>
      <c r="S99" s="37"/>
      <c r="T99" s="21"/>
      <c r="U99" s="15"/>
      <c r="V99" s="23"/>
    </row>
    <row r="100" spans="1:22" x14ac:dyDescent="0.2">
      <c r="A100" s="5"/>
      <c r="B100" s="10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16"/>
      <c r="Q100" s="9"/>
      <c r="R100" s="5"/>
      <c r="S100" s="37"/>
      <c r="T100" s="21"/>
      <c r="U100" s="40"/>
      <c r="V100" s="23"/>
    </row>
    <row r="101" spans="1:22" x14ac:dyDescent="0.2">
      <c r="A101" s="20"/>
      <c r="B101" s="10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16"/>
      <c r="Q101" s="9"/>
      <c r="R101" s="5"/>
      <c r="S101" s="37"/>
      <c r="T101" s="21"/>
      <c r="U101" s="40"/>
      <c r="V101" s="23"/>
    </row>
    <row r="102" spans="1:22" x14ac:dyDescent="0.2">
      <c r="A102" s="5"/>
      <c r="B102" s="10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16"/>
      <c r="Q102" s="9"/>
      <c r="R102" s="5"/>
      <c r="S102" s="37"/>
      <c r="T102" s="21"/>
      <c r="U102" s="40"/>
      <c r="V102" s="23"/>
    </row>
    <row r="103" spans="1:22" x14ac:dyDescent="0.2">
      <c r="A103" s="20"/>
      <c r="B103" s="10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16"/>
      <c r="Q103" s="9"/>
      <c r="R103" s="5"/>
      <c r="S103" s="37"/>
      <c r="T103" s="21"/>
      <c r="U103" s="40"/>
      <c r="V103" s="23"/>
    </row>
  </sheetData>
  <autoFilter ref="A18:V18"/>
  <mergeCells count="25">
    <mergeCell ref="U2:V2"/>
    <mergeCell ref="U1:V1"/>
    <mergeCell ref="U13:U17"/>
    <mergeCell ref="O10:Q10"/>
    <mergeCell ref="O9:S9"/>
    <mergeCell ref="P13:P17"/>
    <mergeCell ref="Q13:Q17"/>
    <mergeCell ref="R13:R17"/>
    <mergeCell ref="S13:S17"/>
    <mergeCell ref="T13:T17"/>
    <mergeCell ref="A9:N9"/>
    <mergeCell ref="A8:V8"/>
    <mergeCell ref="U3:V3"/>
    <mergeCell ref="A13:A17"/>
    <mergeCell ref="B13:B17"/>
    <mergeCell ref="C16:E16"/>
    <mergeCell ref="F16:H16"/>
    <mergeCell ref="I16:J16"/>
    <mergeCell ref="C15:L15"/>
    <mergeCell ref="C14:M14"/>
    <mergeCell ref="C13:O13"/>
    <mergeCell ref="N14:O15"/>
    <mergeCell ref="V13:V17"/>
    <mergeCell ref="M15:M17"/>
    <mergeCell ref="K16:L16"/>
  </mergeCells>
  <conditionalFormatting sqref="U25">
    <cfRule type="duplicateValues" dxfId="29" priority="38"/>
  </conditionalFormatting>
  <conditionalFormatting sqref="U25">
    <cfRule type="duplicateValues" dxfId="28" priority="37"/>
  </conditionalFormatting>
  <conditionalFormatting sqref="U21">
    <cfRule type="duplicateValues" dxfId="27" priority="36"/>
  </conditionalFormatting>
  <conditionalFormatting sqref="U21">
    <cfRule type="duplicateValues" dxfId="26" priority="35"/>
  </conditionalFormatting>
  <conditionalFormatting sqref="U33">
    <cfRule type="duplicateValues" dxfId="25" priority="34"/>
  </conditionalFormatting>
  <conditionalFormatting sqref="U34">
    <cfRule type="duplicateValues" dxfId="24" priority="32"/>
  </conditionalFormatting>
  <conditionalFormatting sqref="U34">
    <cfRule type="duplicateValues" dxfId="23" priority="33"/>
  </conditionalFormatting>
  <conditionalFormatting sqref="U34">
    <cfRule type="duplicateValues" dxfId="22" priority="31"/>
  </conditionalFormatting>
  <conditionalFormatting sqref="U35">
    <cfRule type="duplicateValues" dxfId="21" priority="29"/>
  </conditionalFormatting>
  <conditionalFormatting sqref="U35">
    <cfRule type="duplicateValues" dxfId="20" priority="30"/>
  </conditionalFormatting>
  <conditionalFormatting sqref="U35">
    <cfRule type="duplicateValues" dxfId="19" priority="28"/>
  </conditionalFormatting>
  <conditionalFormatting sqref="U46">
    <cfRule type="duplicateValues" dxfId="18" priority="19"/>
  </conditionalFormatting>
  <conditionalFormatting sqref="U46">
    <cfRule type="duplicateValues" dxfId="17" priority="18"/>
  </conditionalFormatting>
  <conditionalFormatting sqref="B25">
    <cfRule type="duplicateValues" dxfId="16" priority="16"/>
    <cfRule type="duplicateValues" dxfId="15" priority="17"/>
  </conditionalFormatting>
  <conditionalFormatting sqref="B21">
    <cfRule type="duplicateValues" dxfId="14" priority="14"/>
    <cfRule type="duplicateValues" dxfId="13" priority="15"/>
  </conditionalFormatting>
  <conditionalFormatting sqref="B37">
    <cfRule type="duplicateValues" dxfId="12" priority="13"/>
  </conditionalFormatting>
  <conditionalFormatting sqref="B46">
    <cfRule type="duplicateValues" dxfId="11" priority="11"/>
    <cfRule type="duplicateValues" dxfId="10" priority="12"/>
  </conditionalFormatting>
  <conditionalFormatting sqref="B47">
    <cfRule type="duplicateValues" dxfId="9" priority="10"/>
  </conditionalFormatting>
  <conditionalFormatting sqref="P31">
    <cfRule type="duplicateValues" dxfId="8" priority="9"/>
  </conditionalFormatting>
  <conditionalFormatting sqref="P31">
    <cfRule type="duplicateValues" dxfId="7" priority="8"/>
  </conditionalFormatting>
  <conditionalFormatting sqref="P31">
    <cfRule type="duplicateValues" dxfId="6" priority="7"/>
  </conditionalFormatting>
  <conditionalFormatting sqref="P20">
    <cfRule type="duplicateValues" dxfId="5" priority="6"/>
  </conditionalFormatting>
  <conditionalFormatting sqref="P20">
    <cfRule type="duplicateValues" dxfId="4" priority="5"/>
  </conditionalFormatting>
  <conditionalFormatting sqref="P20">
    <cfRule type="duplicateValues" dxfId="3" priority="4"/>
  </conditionalFormatting>
  <conditionalFormatting sqref="P45">
    <cfRule type="duplicateValues" dxfId="2" priority="3"/>
  </conditionalFormatting>
  <conditionalFormatting sqref="P45">
    <cfRule type="duplicateValues" dxfId="1" priority="2"/>
  </conditionalFormatting>
  <conditionalFormatting sqref="P45">
    <cfRule type="duplicateValues" dxfId="0" priority="1"/>
  </conditionalFormatting>
  <dataValidations count="3">
    <dataValidation type="date" allowBlank="1" showInputMessage="1" showErrorMessage="1" sqref="B19:B33 B35:B37 B43:B70">
      <formula1>44197</formula1>
      <formula2>73415</formula2>
    </dataValidation>
    <dataValidation type="decimal" allowBlank="1" showInputMessage="1" showErrorMessage="1" sqref="S73 S98:S103">
      <formula1>0</formula1>
      <formula2>999999999999999</formula2>
    </dataValidation>
    <dataValidation type="decimal" allowBlank="1" showInputMessage="1" showErrorMessage="1" sqref="T19:T103">
      <formula1>0</formula1>
      <formula2>1000000000000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Сумзин Дмитрий Владимирович</cp:lastModifiedBy>
  <cp:lastPrinted>2019-03-11T06:15:11Z</cp:lastPrinted>
  <dcterms:created xsi:type="dcterms:W3CDTF">2011-01-11T10:25:48Z</dcterms:created>
  <dcterms:modified xsi:type="dcterms:W3CDTF">2023-09-08T06:55:28Z</dcterms:modified>
</cp:coreProperties>
</file>